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8\1 výzva\"/>
    </mc:Choice>
  </mc:AlternateContent>
  <xr:revisionPtr revIDLastSave="0" documentId="13_ncr:1_{121AE009-0783-4379-8AE4-CDE4A72261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<sst xmlns="http://schemas.openxmlformats.org/spreadsheetml/2006/main" count="42" uniqueCount="41">
  <si>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</si>
  <si>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</si>
  <si>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</si>
  <si>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</si>
  <si>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</si>
  <si>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</si>
  <si>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</si>
  <si>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</si>
  <si>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</si>
  <si>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</si>
  <si>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</si>
  <si>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</si>
  <si>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</si>
  <si>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</si>
  <si>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</si>
  <si>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</si>
  <si>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</si>
  <si>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</si>
  <si>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</si>
  <si>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</si>
  <si>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</si>
  <si>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</si>
  <si>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</si>
  <si>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</si>
  <si>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</si>
  <si>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</si>
  <si>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</si>
  <si>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</si>
  <si>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</si>
  <si>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</si>
  <si>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</si>
  <si>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</si>
  <si>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</si>
  <si>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</si>
  <si>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098 - 2024 </t>
  </si>
  <si>
    <t>NE</t>
  </si>
  <si>
    <t>GRAK 2024</t>
  </si>
  <si>
    <t>Bc. Jana Saláková,
Tel.: 37763 6101, 6171</t>
  </si>
  <si>
    <t>Veleslavínova 42, 
301 00 Plzeň, 
Fakulta pedagogická - Katedra anglického jazyka,
místnost VC 327</t>
  </si>
  <si>
    <t>Tablet s dotykovým perem</t>
  </si>
  <si>
    <r>
      <t xml:space="preserve">Displej o úhlopříčce 10,9", rozlišení min. 2360 x 1640.
Min. 6jádrový procesor s integrovanou GPU, výkon procesoru min. 8 500 bodů v https://www.cpubenchmark.net/ (s 26.6.2024).
Min. 256 GB interní paměti.
Min. 12 MPx přední a min. 12 MPx zadní, světelnost 2,4ƒ, 4K videa.
Čtečka otisků prstů.
Webkamera.
WiFi 6, bluetooth min. 5.2, USB Type-C konektor, Jack 3,5 mm (sluchátka).
Senzory: pohybový, světelný, gyroskop, magnetický, barometr.
Baterie s udávanou maximální výdrží alespoň 10 hodin.
Operační systém iPadOS z důvodu zajištění kompatibility se stávajícími zařízeními na ZČU.  
Kabel a nabíječka součástí balení.
Preferovaná barva stříbrná.
</t>
    </r>
    <r>
      <rPr>
        <b/>
        <sz val="11"/>
        <color theme="1"/>
        <rFont val="Calibri"/>
        <family val="2"/>
        <charset val="238"/>
        <scheme val="minor"/>
      </rPr>
      <t>Dotykové pero (stylus)</t>
    </r>
    <r>
      <rPr>
        <sz val="11"/>
        <color theme="1"/>
        <rFont val="Calibri"/>
        <family val="2"/>
        <charset val="238"/>
        <scheme val="minor"/>
      </rPr>
      <t>: na tablet, aktivní, materiál hrotu plast, Bluetooth, rozpoznání přítlaku, Palm rejection a vyměnitelný hrot, výdrž až 12 h, magnetické nabíjení, podpora nabíjení z tabletu, plně kompatibilní s tabletem výše s podporou gest pro poklepání a automatickým spárováním.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</si>
</sst>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76" customWidth="1"/>
    <col min="5" max="5" width="10.5703125" style="22" customWidth="1"/>
    <col min="6" max="6" width="126.42578125" style="4" customWidth="1"/>
    <col min="7" max="7" width="32.140625" style="6" customWidth="1"/>
    <col min="8" max="8" width="27.28515625" style="6" customWidth="1"/>
    <col min="9" max="9" width="22.42578125" style="6" customWidth="1"/>
    <col min="10" max="10" width="16.140625" style="4" customWidth="1"/>
    <col min="11" max="11" width="33" style="1" customWidth="1"/>
    <col min="12" max="12" width="29.140625" style="1" customWidth="1"/>
    <col min="13" max="13" width="23.140625" style="1" customWidth="1"/>
    <col min="14" max="14" width="36.42578125" style="6" customWidth="1"/>
    <col min="15" max="15" width="25.85546875" style="6" customWidth="1"/>
    <col min="16" max="16" width="19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30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13.5" customHeight="1" thickTop="1" thickBot="1" x14ac:dyDescent="0.3">
      <c r="A7" s="37"/>
      <c r="B7" s="38">
        <v>1</v>
      </c>
      <c r="C7" s="39" t="s">
        <v>39</v>
      </c>
      <c r="D7" s="40">
        <v>1</v>
      </c>
      <c r="E7" s="41" t="s">
        <v>28</v>
      </c>
      <c r="F7" s="42" t="s">
        <v>40</v>
      </c>
      <c r="G7" s="78"/>
      <c r="H7" s="43" t="s">
        <v>35</v>
      </c>
      <c r="I7" s="44" t="s">
        <v>29</v>
      </c>
      <c r="J7" s="45" t="s">
        <v>31</v>
      </c>
      <c r="K7" s="46" t="s">
        <v>36</v>
      </c>
      <c r="L7" s="47"/>
      <c r="M7" s="48" t="s">
        <v>37</v>
      </c>
      <c r="N7" s="48" t="s">
        <v>38</v>
      </c>
      <c r="O7" s="49" t="s">
        <v>33</v>
      </c>
      <c r="P7" s="50">
        <f>D7*Q7</f>
        <v>16500</v>
      </c>
      <c r="Q7" s="51">
        <v>16500</v>
      </c>
      <c r="R7" s="79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26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25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16500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TRqfxVJUfXL4yqPI+FkHg3NFgD9oLC968jI7uhxMPQ44Y465TkloE/blnUxN2FauvzEJiHj/B4MqpvGGlk0KyA==" saltValue="KbYcjR10mziyeyBh4mxFO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2024-06-25T07:02:32Z</cp:lastPrinted>
  <dcterms:created xsi:type="dcterms:W3CDTF">2014-03-05T12:43:32Z</dcterms:created>
  <dcterms:modified xsi:type="dcterms:W3CDTF">2024-07-03T10:12:30Z</dcterms:modified>
</cp:coreProperties>
</file>